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44DD0F79-7A94-4389-A92D-291321A357F4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<sst xmlns="http://schemas.openxmlformats.org/spreadsheetml/2006/main" count="101" uniqueCount="77">
  <si>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</si>
  <si>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</si>
  <si>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</si>
  <si>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</si>
  <si>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</si>
  <si>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</si>
  <si>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</si>
  <si>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</si>
  <si>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</si>
  <si>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</si>
  <si>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</si>
  <si>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</si>
  <si>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6GPANAM - PAN-AM GENERATING LIMITED, S.A.</t>
  </si>
  <si>
    <t>C</t>
  </si>
  <si>
    <t>A</t>
  </si>
  <si>
    <t>O</t>
  </si>
  <si>
    <t>A0125-0125DF00000146</t>
  </si>
  <si>
    <t>A0125-0125DF00000150</t>
  </si>
  <si>
    <t>A0125-0125DF00000151</t>
  </si>
  <si>
    <t>A0125-0125DF00000152</t>
  </si>
  <si>
    <t>A0125-0225DF00000146</t>
  </si>
  <si>
    <t>A0125-0225DF00000150</t>
  </si>
  <si>
    <t>A0125-0225DF00000151</t>
  </si>
  <si>
    <t>A0125-0225DF00000152</t>
  </si>
  <si>
    <t>A0125-0325DF00000146</t>
  </si>
  <si>
    <t>A0125-0325DF00000150</t>
  </si>
  <si>
    <t>A0125-0325DF00000151</t>
  </si>
  <si>
    <t>A0125-0325DF00000152</t>
  </si>
  <si>
    <t>A0125-0425DF00000146</t>
  </si>
  <si>
    <t>A0125-0425DF00000150</t>
  </si>
  <si>
    <t>A0125-0425DF00000151</t>
  </si>
  <si>
    <t>A0125-0425DF00000152</t>
  </si>
  <si>
    <t>A0125-0525DF00000146</t>
  </si>
  <si>
    <t>A0125-0525DF00000147</t>
  </si>
  <si>
    <t>A0125-0525DF00000150</t>
  </si>
  <si>
    <t>A0125-0525DF00000151</t>
  </si>
  <si>
    <t>A0125-0525DF00000152</t>
  </si>
  <si>
    <t>A0125-0625DF00000146</t>
  </si>
  <si>
    <t>A0125-0625DF00000147</t>
  </si>
  <si>
    <t>A0125-0625DF00000150</t>
  </si>
  <si>
    <t>A0125-0625DF00000151</t>
  </si>
  <si>
    <t>A0125-0625DF00000152</t>
  </si>
  <si>
    <t>A0125-0725DF00000146</t>
  </si>
  <si>
    <t>A0125-0725DF00000147</t>
  </si>
  <si>
    <t>A0125-0725DF00000150</t>
  </si>
  <si>
    <t>A0125-0725DF00000151</t>
  </si>
  <si>
    <t>A0125-0725DF00000152</t>
  </si>
  <si>
    <t>A0125-0825DF00000146</t>
  </si>
  <si>
    <t>A0125-0825DF00000147</t>
  </si>
  <si>
    <t>A0125-0825DF00000150</t>
  </si>
  <si>
    <t>A0125-0825DF00000151</t>
  </si>
  <si>
    <t>A0125-0825DF00000152</t>
  </si>
  <si>
    <t>A0125-0925DF00000146</t>
  </si>
  <si>
    <t>A0125-0925DF00000147</t>
  </si>
  <si>
    <t>A0125-0925DF00000150</t>
  </si>
  <si>
    <t>A0125-0925DF00000151</t>
  </si>
  <si>
    <t>A0125-0925DF00000152</t>
  </si>
  <si>
    <t>A0125-1025DF00000146</t>
  </si>
  <si>
    <t>A0125-1025DF00000147</t>
  </si>
  <si>
    <t>A0125-1025DF00000150</t>
  </si>
  <si>
    <t>A0125-1025DF00000151</t>
  </si>
  <si>
    <t>A0125-1025DF00000152</t>
  </si>
  <si>
    <t>A0125-1125DF00000146</t>
  </si>
  <si>
    <t>A0125-1125DF00000147</t>
  </si>
  <si>
    <t>A0125-1125DF00000150</t>
  </si>
  <si>
    <t>A0125-1125DF00000151</t>
  </si>
  <si>
    <t>A0125-1125DF00000152</t>
  </si>
  <si>
    <t>A0125-1225DF00000146</t>
  </si>
  <si>
    <t>A0125-1225DF00000150</t>
  </si>
  <si>
    <t>A0125-1225DF00000151</t>
  </si>
  <si>
    <t>A0125-1225DF00000152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</si>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</sst>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0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76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65711.679999999993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274320.75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548552.27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328558.39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65711.179999999993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274320.42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548549.92000000004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328555.90999999997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65714.25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274336.15999999997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548808.81000000006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328571.26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65705.399999999994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274310.12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548570.18000000005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328526.98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60217.09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60217.09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274618.34000000003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549218.68000000005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301085.45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60217.16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60217.16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274619.71999999997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549223.9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301085.8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60217.16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60217.16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274619.71999999997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549223.9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301085.8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60217.09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60217.09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274618.34000000003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549218.68000000005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301085.45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60231.040000000001</v>
      </c>
      <c r="E47" s="24">
        <v>0</v>
      </c>
      <c r="F47" s="15">
        <v>1</v>
      </c>
    </row>
    <row r="48" spans="3:6" x14ac:dyDescent="0.25">
      <c r="C48" s="7" t="s">
        <v>53</v>
      </c>
      <c r="D48" s="24">
        <v>60231.040000000001</v>
      </c>
      <c r="E48" s="24">
        <v>0</v>
      </c>
      <c r="F48" s="15">
        <v>1</v>
      </c>
    </row>
    <row r="49" spans="3:6" x14ac:dyDescent="0.25">
      <c r="C49" s="7" t="s">
        <v>54</v>
      </c>
      <c r="D49" s="24">
        <v>274606.69</v>
      </c>
      <c r="E49" s="24">
        <v>0</v>
      </c>
      <c r="F49" s="15">
        <v>1</v>
      </c>
    </row>
    <row r="50" spans="3:6" x14ac:dyDescent="0.25">
      <c r="C50" s="7" t="s">
        <v>55</v>
      </c>
      <c r="D50" s="24">
        <v>549161.78</v>
      </c>
      <c r="E50" s="24">
        <v>0</v>
      </c>
      <c r="F50" s="15">
        <v>1</v>
      </c>
    </row>
    <row r="51" spans="3:6" x14ac:dyDescent="0.25">
      <c r="C51" s="7" t="s">
        <v>56</v>
      </c>
      <c r="D51" s="24">
        <v>301155.20000000001</v>
      </c>
      <c r="E51" s="24">
        <v>0</v>
      </c>
      <c r="F51" s="15">
        <v>1</v>
      </c>
    </row>
    <row r="52" spans="3:6" x14ac:dyDescent="0.25">
      <c r="C52" s="7" t="s">
        <v>57</v>
      </c>
      <c r="D52" s="24">
        <v>60231.040000000001</v>
      </c>
      <c r="E52" s="24">
        <v>0</v>
      </c>
      <c r="F52" s="15">
        <v>1</v>
      </c>
    </row>
    <row r="53" spans="3:6" x14ac:dyDescent="0.25">
      <c r="C53" s="7" t="s">
        <v>58</v>
      </c>
      <c r="D53" s="24">
        <v>60231.040000000001</v>
      </c>
      <c r="E53" s="24">
        <v>0</v>
      </c>
      <c r="F53" s="15">
        <v>1</v>
      </c>
    </row>
    <row r="54" spans="3:6" x14ac:dyDescent="0.25">
      <c r="C54" s="7" t="s">
        <v>59</v>
      </c>
      <c r="D54" s="24">
        <v>274606.69</v>
      </c>
      <c r="E54" s="24">
        <v>0</v>
      </c>
      <c r="F54" s="15">
        <v>1</v>
      </c>
    </row>
    <row r="55" spans="3:6" x14ac:dyDescent="0.25">
      <c r="C55" s="7" t="s">
        <v>60</v>
      </c>
      <c r="D55" s="24">
        <v>549161.78</v>
      </c>
      <c r="E55" s="24">
        <v>0</v>
      </c>
      <c r="F55" s="15">
        <v>1</v>
      </c>
    </row>
    <row r="56" spans="3:6" x14ac:dyDescent="0.25">
      <c r="C56" s="7" t="s">
        <v>61</v>
      </c>
      <c r="D56" s="24">
        <v>301155.20000000001</v>
      </c>
      <c r="E56" s="24">
        <v>0</v>
      </c>
      <c r="F56" s="15">
        <v>1</v>
      </c>
    </row>
    <row r="57" spans="3:6" x14ac:dyDescent="0.25">
      <c r="C57" s="7" t="s">
        <v>62</v>
      </c>
      <c r="D57" s="24">
        <v>60262.78</v>
      </c>
      <c r="E57" s="24">
        <v>0</v>
      </c>
      <c r="F57" s="15">
        <v>1</v>
      </c>
    </row>
    <row r="58" spans="3:6" x14ac:dyDescent="0.25">
      <c r="C58" s="7" t="s">
        <v>63</v>
      </c>
      <c r="D58" s="24">
        <v>60262.78</v>
      </c>
      <c r="E58" s="24">
        <v>0</v>
      </c>
      <c r="F58" s="15">
        <v>1</v>
      </c>
    </row>
    <row r="59" spans="3:6" x14ac:dyDescent="0.25">
      <c r="C59" s="7" t="s">
        <v>64</v>
      </c>
      <c r="D59" s="24">
        <v>274502.65999999997</v>
      </c>
      <c r="E59" s="24">
        <v>0</v>
      </c>
      <c r="F59" s="15">
        <v>1</v>
      </c>
    </row>
    <row r="60" spans="3:6" x14ac:dyDescent="0.25">
      <c r="C60" s="7" t="s">
        <v>65</v>
      </c>
      <c r="D60" s="24">
        <v>548971</v>
      </c>
      <c r="E60" s="24">
        <v>0</v>
      </c>
      <c r="F60" s="15">
        <v>1</v>
      </c>
    </row>
    <row r="61" spans="3:6" x14ac:dyDescent="0.25">
      <c r="C61" s="7" t="s">
        <v>66</v>
      </c>
      <c r="D61" s="24">
        <v>301313.88</v>
      </c>
      <c r="E61" s="24">
        <v>0</v>
      </c>
      <c r="F61" s="15">
        <v>1</v>
      </c>
    </row>
    <row r="62" spans="3:6" x14ac:dyDescent="0.25">
      <c r="C62" s="7" t="s">
        <v>67</v>
      </c>
      <c r="D62" s="24">
        <v>65711.839999999997</v>
      </c>
      <c r="E62" s="24">
        <v>0</v>
      </c>
      <c r="F62" s="15">
        <v>1</v>
      </c>
    </row>
    <row r="63" spans="3:6" x14ac:dyDescent="0.25">
      <c r="C63" s="7" t="s">
        <v>68</v>
      </c>
      <c r="D63" s="24">
        <v>274321.08</v>
      </c>
      <c r="E63" s="24">
        <v>0</v>
      </c>
      <c r="F63" s="15">
        <v>1</v>
      </c>
    </row>
    <row r="64" spans="3:6" x14ac:dyDescent="0.25">
      <c r="C64" s="7" t="s">
        <v>69</v>
      </c>
      <c r="D64" s="24">
        <v>548520.1</v>
      </c>
      <c r="E64" s="24">
        <v>0</v>
      </c>
      <c r="F64" s="15">
        <v>1</v>
      </c>
    </row>
    <row r="65" spans="2:6" x14ac:dyDescent="0.25">
      <c r="C65" s="7" t="s">
        <v>70</v>
      </c>
      <c r="D65" s="24">
        <v>328559.21999999997</v>
      </c>
      <c r="E65" s="24">
        <v>0</v>
      </c>
      <c r="F65" s="15">
        <v>1</v>
      </c>
    </row>
    <row r="66" spans="2:6" x14ac:dyDescent="0.25">
      <c r="C66" s="7" t="s">
        <v>71</v>
      </c>
      <c r="D66" s="24">
        <v>14803461.300000001</v>
      </c>
      <c r="E66" s="24">
        <v>0</v>
      </c>
      <c r="F66" s="15">
        <v>2</v>
      </c>
    </row>
    <row r="67" spans="2:6" x14ac:dyDescent="0.25">
      <c r="F67" s="15">
        <v>3</v>
      </c>
    </row>
    <row r="68" spans="2:6" x14ac:dyDescent="0.25">
      <c r="B68" s="7">
        <v>120</v>
      </c>
      <c r="C68" s="7" t="s">
        <v>72</v>
      </c>
      <c r="F68" s="15">
        <v>4</v>
      </c>
    </row>
    <row r="69" spans="2:6" x14ac:dyDescent="0.25">
      <c r="C69" s="7" t="s">
        <v>71</v>
      </c>
      <c r="D69" s="24">
        <v>0</v>
      </c>
      <c r="E69" s="24">
        <v>0</v>
      </c>
      <c r="F69" s="15">
        <v>6</v>
      </c>
    </row>
    <row r="70" spans="2:6" x14ac:dyDescent="0.25">
      <c r="F70" s="15">
        <v>7</v>
      </c>
    </row>
    <row r="71" spans="2:6" x14ac:dyDescent="0.25">
      <c r="B71" s="7">
        <v>200</v>
      </c>
      <c r="C71" s="7" t="s">
        <v>73</v>
      </c>
      <c r="F71" s="15">
        <v>8</v>
      </c>
    </row>
    <row r="72" spans="2:6" x14ac:dyDescent="0.25">
      <c r="B72" s="7">
        <v>210</v>
      </c>
      <c r="C72" s="7" t="s">
        <v>4</v>
      </c>
      <c r="F72" s="15">
        <v>9</v>
      </c>
    </row>
    <row r="73" spans="2:6" x14ac:dyDescent="0.25">
      <c r="C73" s="7" t="s">
        <v>71</v>
      </c>
      <c r="D73" s="24">
        <v>0</v>
      </c>
      <c r="E73" s="24">
        <v>0</v>
      </c>
      <c r="F73" s="15">
        <v>11</v>
      </c>
    </row>
    <row r="74" spans="2:6" x14ac:dyDescent="0.25">
      <c r="F74" s="15">
        <v>12</v>
      </c>
    </row>
    <row r="75" spans="2:6" x14ac:dyDescent="0.25">
      <c r="B75" s="7">
        <v>220</v>
      </c>
      <c r="C75" s="7" t="s">
        <v>72</v>
      </c>
      <c r="F75" s="15">
        <v>13</v>
      </c>
    </row>
    <row r="76" spans="2:6" x14ac:dyDescent="0.25">
      <c r="C76" s="7" t="s">
        <v>71</v>
      </c>
      <c r="D76" s="24">
        <v>0</v>
      </c>
      <c r="E76" s="24">
        <v>0</v>
      </c>
      <c r="F76" s="15">
        <v>15</v>
      </c>
    </row>
    <row r="77" spans="2:6" x14ac:dyDescent="0.25">
      <c r="F77" s="15">
        <v>16</v>
      </c>
    </row>
    <row r="78" spans="2:6" x14ac:dyDescent="0.25">
      <c r="B78" s="7">
        <v>300</v>
      </c>
      <c r="C78" s="7" t="s">
        <v>74</v>
      </c>
      <c r="D78" s="24">
        <v>0</v>
      </c>
      <c r="E78" s="24">
        <v>0</v>
      </c>
      <c r="F78" s="15">
        <v>17</v>
      </c>
    </row>
    <row r="79" spans="2:6" x14ac:dyDescent="0.25">
      <c r="F79" s="15">
        <v>18</v>
      </c>
    </row>
    <row r="80" spans="2:6" x14ac:dyDescent="0.25">
      <c r="B80" s="7">
        <v>400</v>
      </c>
      <c r="C80" s="7" t="s">
        <v>75</v>
      </c>
      <c r="D80" s="24">
        <v>14803461.300000001</v>
      </c>
      <c r="E80" s="24">
        <v>0</v>
      </c>
      <c r="F80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2024-12-11T03:41:44Z</dcterms:modified>
</cp:coreProperties>
</file>